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51292" r:id="rId13" sheetId="11"/>
    <sheet name="Tabla_451321" r:id="rId14" sheetId="12"/>
    <sheet name="Tabla_451322" r:id="rId15" sheetId="13"/>
    <sheet name="Tabla_451323" r:id="rId16" sheetId="14"/>
    <sheet name="Tabla_451324" r:id="rId17" sheetId="15"/>
    <sheet name="Tabla_451325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<sst xmlns="http://schemas.openxmlformats.org/spreadsheetml/2006/main" count="850" uniqueCount="432">
  <si>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</si>
  <si>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</si>
  <si>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</si>
  <si>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</si>
  <si>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</si>
  <si>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</si>
  <si>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</si>
  <si>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</si>
  <si>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</si>
  <si>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</si>
  <si>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</si>
  <si>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</si>
  <si>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</si>
  <si>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</si>
  <si>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</si>
  <si>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</si>
  <si>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</si>
  <si>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</si>
  <si>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</si>
  <si>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</si>
  <si>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</si>
  <si>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</si>
  <si>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</si>
  <si>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</si>
  <si>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</si>
  <si>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</si>
  <si>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</si>
  <si>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</si>
  <si>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</si>
  <si>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</si>
  <si>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</si>
  <si>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</si>
  <si>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</si>
  <si>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</si>
  <si>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</si>
  <si>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</si>
  <si>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</si>
  <si>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</si>
  <si>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</si>
  <si>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</si>
  <si>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</si>
  <si>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</si>
  <si>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</si>
  <si>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</si>
  <si>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</si>
  <si>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</si>
  <si>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</si>
  <si>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</si>
  <si>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</si>
  <si>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</si>
  <si>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</si>
  <si>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</si>
  <si>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</si>
  <si>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</si>
  <si>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</si>
  <si>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</si>
  <si>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</si>
  <si>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</si>
  <si>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</si>
  <si>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</si>
  <si>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</si>
  <si>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</si>
  <si>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</si>
  <si>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</si>
  <si>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</si>
  <si>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</si>
  <si>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</si>
  <si>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</si>
  <si>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</si>
  <si>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</si>
  <si>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</si>
  <si>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</si>
  <si>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</si>
  <si>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</si>
  <si>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</si>
  <si>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</si>
  <si>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</si>
  <si>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</si>
  <si>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</si>
  <si>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</si>
  <si>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</si>
  <si>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</si>
  <si>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</si>
  <si>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</si>
  <si>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</si>
  <si>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</si>
  <si>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</si>
  <si>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</si>
  <si>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</si>
  <si>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</si>
  <si>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</si>
  <si>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</si>
  <si>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</si>
  <si>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</si>
  <si>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</si>
  <si>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</si>
  <si>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</si>
  <si>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</si>
  <si>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</si>
  <si>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</si>
  <si>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</si>
  <si>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</si>
  <si>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</si>
  <si>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</si>
  <si>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</si>
  <si>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</si>
  <si>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</si>
  <si>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</si>
  <si>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</si>
  <si>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</si>
  <si>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</si>
  <si>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</si>
  <si>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</si>
  <si>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</si>
  <si>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</si>
  <si>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</si>
  <si>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</si>
  <si>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</si>
  <si>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</si>
  <si>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</si>
  <si>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</si>
  <si>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</si>
  <si>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</si>
  <si>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</si>
  <si>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</si>
  <si>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</si>
  <si>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</si>
  <si>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</si>
  <si>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</si>
  <si>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</si>
  <si>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</si>
  <si>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</si>
  <si>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</si>
  <si>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</si>
  <si>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</si>
  <si>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</si>
  <si>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</si>
  <si>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</si>
  <si>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</si>
  <si>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</si>
  <si>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</si>
  <si>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</si>
  <si>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</si>
  <si>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</si>
  <si>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</si>
  <si>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</si>
  <si>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</si>
  <si>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</si>
  <si>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</si>
  <si>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</si>
  <si>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</si>
  <si>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</si>
  <si>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</si>
  <si>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</si>
  <si>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</si>
  <si>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</si>
  <si>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</si>
  <si>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</si>
  <si>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</si>
  <si>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</si>
  <si>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</si>
  <si>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</si>
  <si>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</si>
  <si>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</si>
  <si>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</si>
  <si>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</si>
  <si>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</si>
  <si>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</si>
  <si>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</si>
  <si>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</si>
  <si>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</si>
  <si>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</si>
  <si>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</si>
  <si>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</si>
  <si>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</si>
  <si>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</si>
  <si>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F11037623977D28991D5340007E55BD2</t>
  </si>
  <si>
    <t>2021</t>
  </si>
  <si>
    <t>01/10/2021</t>
  </si>
  <si>
    <t>31/12/2021</t>
  </si>
  <si>
    <t/>
  </si>
  <si>
    <t>23569941</t>
  </si>
  <si>
    <t>DIRECCION DE ADMINISTRACION</t>
  </si>
  <si>
    <t>25/01/2022</t>
  </si>
  <si>
    <t>NO SE REALIZARON LICITACIONES DURANTE EL PERIODO QUE SE REPORTA</t>
  </si>
  <si>
    <t>4121DD6E1DC52D8B2E1EB560665129E2</t>
  </si>
  <si>
    <t>01/07/2021</t>
  </si>
  <si>
    <t>30/09/2021</t>
  </si>
  <si>
    <t>Licitación pública</t>
  </si>
  <si>
    <t>Nacional</t>
  </si>
  <si>
    <t>22329404</t>
  </si>
  <si>
    <t>31/10/2021</t>
  </si>
  <si>
    <t>Durante el periodo que se informa, correspondiente al tercer trimestre, no se realizaron licitaciones</t>
  </si>
  <si>
    <t>BB13264926324BA05E486EB95A04EFC4</t>
  </si>
  <si>
    <t>01/04/2021</t>
  </si>
  <si>
    <t>30/06/2021</t>
  </si>
  <si>
    <t>Invitación a cuando menos tres personas</t>
  </si>
  <si>
    <t>Adquisiciones</t>
  </si>
  <si>
    <t>19389854</t>
  </si>
  <si>
    <t>LS-TEJAV-03/2021</t>
  </si>
  <si>
    <t>https://tejav.org.mx/docs_Transparencia/2021/DIA/Segundo%20Trimestre/INVITACION%20LICITACION%20TEJAV-03-2021.pdf</t>
  </si>
  <si>
    <t>16/04/2021</t>
  </si>
  <si>
    <t>ADQUISICION DE INFRAESTRUCTURA TECNOLOGICA</t>
  </si>
  <si>
    <t>20/04/2021</t>
  </si>
  <si>
    <t>https://tejav.org.mx/docs_Transparencia/2021/DIA/Segundo%20Trimestre/FALLO%20LICITACION%20LS-TEJAV-03-2021.pdf</t>
  </si>
  <si>
    <t>https://tejav.org.mx/docs_Transparencia/2021/DIA/Segundo%20Trimestre/ACTA%20DE%20APERTURA%20LS-TEJAV-03-2021.pdf</t>
  </si>
  <si>
    <t>https://tejav.org.mx/docs_Transparencia/2021/DIA/Segundo%20Trimestre/DICTAMEN%20LICITACION%20LS-TEJAV-03-2021.pdf</t>
  </si>
  <si>
    <t>JORGE ALBERTO</t>
  </si>
  <si>
    <t>ZETINA</t>
  </si>
  <si>
    <t>MENCHI</t>
  </si>
  <si>
    <t>ZEJA ABASTECEDORA EMPRESARIAL DEL GOLFO S.A. DE C.V.</t>
  </si>
  <si>
    <t>ZAE131105JW1</t>
  </si>
  <si>
    <t>Calle</t>
  </si>
  <si>
    <t>ENRIQUE C REBSAMEN</t>
  </si>
  <si>
    <t>SN</t>
  </si>
  <si>
    <t>Colonia</t>
  </si>
  <si>
    <t>BELLA VISTA</t>
  </si>
  <si>
    <t>XALAPA</t>
  </si>
  <si>
    <t>87</t>
  </si>
  <si>
    <t>30</t>
  </si>
  <si>
    <t>Veracruz de Ignacio de la Llave</t>
  </si>
  <si>
    <t>91090</t>
  </si>
  <si>
    <t>DIRECCION DE ADMINISTRACION DIRECCION DE ASUNTOS JURIDICOS</t>
  </si>
  <si>
    <t>SUBDIRECCION DE INNOVACION TECNOLOGICA</t>
  </si>
  <si>
    <t>CONTRATO/TEJAV/011/2021</t>
  </si>
  <si>
    <t>04/05/2021</t>
  </si>
  <si>
    <t>1376422.24</t>
  </si>
  <si>
    <t>1596649.8</t>
  </si>
  <si>
    <t>PESO</t>
  </si>
  <si>
    <t>TRANSFERENCIA</t>
  </si>
  <si>
    <t>04/06/2021</t>
  </si>
  <si>
    <t>Estatales</t>
  </si>
  <si>
    <t>NO ETIQUETADOS</t>
  </si>
  <si>
    <t>En finiquito</t>
  </si>
  <si>
    <t>No</t>
  </si>
  <si>
    <t>2C27ECD93FCE7E0EFF56D32D0461F67B</t>
  </si>
  <si>
    <t>Servicios</t>
  </si>
  <si>
    <t>19389855</t>
  </si>
  <si>
    <t>LS-TEJAV-02/2021</t>
  </si>
  <si>
    <t>https://tejav.org.mx/docs_Transparencia/2021/DIA/Segundo%20Trimestre/ACTA%20DE%20APERTURA%20LS-TEJAV-02-2021.pdf</t>
  </si>
  <si>
    <t>09/04/2021</t>
  </si>
  <si>
    <t>CONTRATACION DEL SERVICIO DE FOTOCOPIADO</t>
  </si>
  <si>
    <t>13/04/2021</t>
  </si>
  <si>
    <t>https://tejav.org.mx/docs_Transparencia/2021/DIA/Segundo%20Trimestre/FALLO%20LS-TEJAV-02-2021.pdf</t>
  </si>
  <si>
    <t>https://tejav.org.mx/docs_Transparencia/2021/DIA/Segundo%20Trimestre/DICTAMEN%20LS-TEJAV-02-2021.pdf</t>
  </si>
  <si>
    <t>PABLO ENRIQUE</t>
  </si>
  <si>
    <t>CÁMARA</t>
  </si>
  <si>
    <t>GAMBOA</t>
  </si>
  <si>
    <t>AT GLOBAL  OFFICE SOLUTIONS S.A. DE C.V.</t>
  </si>
  <si>
    <t>AGO131030PH5</t>
  </si>
  <si>
    <t>DURAZNO</t>
  </si>
  <si>
    <t>3</t>
  </si>
  <si>
    <t>ARBOLEDAS DEL SUMIDERO</t>
  </si>
  <si>
    <t>91150</t>
  </si>
  <si>
    <t>CONTRATO/TEJAV/010/2021</t>
  </si>
  <si>
    <t>26/04/2021</t>
  </si>
  <si>
    <t>40000</t>
  </si>
  <si>
    <t>320000</t>
  </si>
  <si>
    <t>CONTRATACION DEL SERVICIO DE FOTO COPIADO</t>
  </si>
  <si>
    <t>27/04/2021</t>
  </si>
  <si>
    <t>En ejecución</t>
  </si>
  <si>
    <t>https://tejav.org.mx/docs_Transparencia/2021/DIA/Segundo%20Trimestre/FORMATO%20ENTREGA-RECEPCION%20DE%20EQUIPO.pdf</t>
  </si>
  <si>
    <t>07C242378F8CFBC6C0E83C7531DD3265</t>
  </si>
  <si>
    <t>01/01/2021</t>
  </si>
  <si>
    <t>30/03/2021</t>
  </si>
  <si>
    <t>Obra pública</t>
  </si>
  <si>
    <t>19058654</t>
  </si>
  <si>
    <t>PROCESO DE LICITACION SIMPLIFICADA NUMERO LS-TEJAV-01/2021</t>
  </si>
  <si>
    <t>https://tejav.org.mx/docs_Transparencia/2021/DIA/RM/invitacion%20licitacion.pdf</t>
  </si>
  <si>
    <t>19/03/2021</t>
  </si>
  <si>
    <t>ACONDICIONAMIENTO DEL CUARTO PISO</t>
  </si>
  <si>
    <t>24/03/2021</t>
  </si>
  <si>
    <t>https://tejav.org.mx/docs_Transparencia/2021/DIA/RM/fallo%20licitacion.pdf</t>
  </si>
  <si>
    <t>https://tejav.org.mx/docs_Transparencia/2021/DIA/RM/presentacion%20de%20propuestas.pdf</t>
  </si>
  <si>
    <t>CONSTRUCTORA NONA SAPI DE CV</t>
  </si>
  <si>
    <t>CNO170328AK8</t>
  </si>
  <si>
    <t>Carretera</t>
  </si>
  <si>
    <t>NUEVA XALAPA COATEPEC 91500</t>
  </si>
  <si>
    <t>CENTRO</t>
  </si>
  <si>
    <t>0001</t>
  </si>
  <si>
    <t>RELACION PRECIO CALIDAD</t>
  </si>
  <si>
    <t>SUBDIRECCION DE RECURSOS MATERIALES</t>
  </si>
  <si>
    <t>CONTRATO/TEJAV/07/2021</t>
  </si>
  <si>
    <t>07/04/2021</t>
  </si>
  <si>
    <t>30/04/2021</t>
  </si>
  <si>
    <t>1707035.62</t>
  </si>
  <si>
    <t>1980161.31</t>
  </si>
  <si>
    <t>31/03/2021</t>
  </si>
  <si>
    <t>Otro (especificar)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</si>
  <si>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</si>
  <si>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</si>
  <si>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</si>
  <si>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</si>
  <si>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</si>
  <si>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</si>
  <si>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</si>
  <si>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</si>
  <si>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</si>
  <si>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</si>
  <si>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</si>
  <si>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</si>
  <si>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</si>
  <si>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</si>
  <si>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</si>
  <si>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</si>
  <si>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</si>
  <si>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</si>
  <si>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</si>
  <si>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</si>
  <si>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</si>
  <si>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</si>
  <si>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</si>
  <si>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</si>
  <si>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</si>
  <si>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</si>
  <si>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</si>
  <si>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</si>
  <si>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</si>
  <si>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</si>
  <si>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</si>
  <si>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</si>
  <si>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</si>
  <si>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</si>
  <si>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</si>
  <si>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</si>
  <si>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</si>
  <si>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</si>
  <si>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</si>
  <si>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</si>
  <si>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</si>
  <si>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</si>
  <si>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</si>
  <si>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</si>
  <si>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</si>
  <si>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</si>
  <si>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</si>
  <si>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</si>
  <si>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</si>
  <si>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</si>
  <si>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</si>
  <si>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</si>
  <si>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</si>
  <si>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</si>
  <si>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</si>
  <si>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</si>
  <si>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</si>
  <si>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</si>
  <si>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</si>
  <si>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</si>
  <si>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</si>
  <si>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</si>
  <si>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</si>
  <si>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</si>
  <si>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</si>
  <si>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</si>
  <si>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</si>
  <si>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</si>
  <si>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</si>
  <si>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</si>
  <si>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</si>
  <si>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</si>
  <si>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</si>
  <si>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</si>
  <si>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</si>
  <si>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</si>
  <si>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</si>
  <si>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</si>
  <si>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</si>
  <si>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</si>
  <si>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</si>
  <si>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</si>
  <si>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</si>
  <si>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</si>
  <si>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</si>
  <si>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</si>
  <si>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</si>
  <si>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</si>
  <si>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</si>
  <si>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</si>
  <si>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</si>
  <si>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</si>
  <si>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</si>
  <si>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</si>
  <si>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</si>
  <si>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Federales</t>
  </si>
  <si>
    <t>Municipales</t>
  </si>
  <si>
    <t>En planeación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</si>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</sst>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57.41796875" customWidth="true" bestFit="true"/>
    <col min="10" max="10" width="108.17578125" customWidth="true" bestFit="true"/>
    <col min="11" max="11" width="32.5703125" customWidth="true" bestFit="true"/>
    <col min="12" max="12" width="44.406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103.49609375" customWidth="true" bestFit="true"/>
    <col min="18" max="18" width="108.17578125" customWidth="true" bestFit="true"/>
    <col min="19" max="19" width="107.06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51.7968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58.9296875" customWidth="true" bestFit="true"/>
    <col min="43" max="43" width="40.5703125" customWidth="true" bestFit="true"/>
    <col min="44" max="44" width="28.38671875" customWidth="true" bestFit="true"/>
    <col min="45" max="45" width="37.316406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4.8359375" customWidth="true" bestFit="true"/>
    <col min="57" max="57" width="44.406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112.76562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84.37109375" customWidth="true" bestFit="true"/>
    <col min="1" max="1" width="36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179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188</v>
      </c>
      <c r="F9" t="s" s="4">
        <v>180</v>
      </c>
      <c r="G9" t="s" s="4">
        <v>189</v>
      </c>
      <c r="H9" t="s" s="4">
        <v>190</v>
      </c>
      <c r="I9" t="s" s="4">
        <v>180</v>
      </c>
      <c r="J9" t="s" s="4">
        <v>180</v>
      </c>
      <c r="K9" t="s" s="4">
        <v>180</v>
      </c>
      <c r="L9" t="s" s="4">
        <v>180</v>
      </c>
      <c r="M9" t="s" s="4">
        <v>190</v>
      </c>
      <c r="N9" t="s" s="4">
        <v>180</v>
      </c>
      <c r="O9" t="s" s="4">
        <v>190</v>
      </c>
      <c r="P9" t="s" s="4">
        <v>190</v>
      </c>
      <c r="Q9" t="s" s="4">
        <v>180</v>
      </c>
      <c r="R9" t="s" s="4">
        <v>180</v>
      </c>
      <c r="S9" t="s" s="4">
        <v>180</v>
      </c>
      <c r="T9" t="s" s="4">
        <v>180</v>
      </c>
      <c r="U9" t="s" s="4">
        <v>180</v>
      </c>
      <c r="V9" t="s" s="4">
        <v>180</v>
      </c>
      <c r="W9" t="s" s="4">
        <v>180</v>
      </c>
      <c r="X9" t="s" s="4">
        <v>180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180</v>
      </c>
      <c r="AQ9" t="s" s="4">
        <v>180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180</v>
      </c>
      <c r="BE9" t="s" s="4">
        <v>180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190</v>
      </c>
      <c r="BK9" t="s" s="4">
        <v>180</v>
      </c>
      <c r="BL9" t="s" s="4">
        <v>180</v>
      </c>
      <c r="BM9" t="s" s="4">
        <v>180</v>
      </c>
      <c r="BN9" t="s" s="4">
        <v>180</v>
      </c>
      <c r="BO9" t="s" s="4">
        <v>180</v>
      </c>
      <c r="BP9" t="s" s="4">
        <v>180</v>
      </c>
      <c r="BQ9" t="s" s="4">
        <v>180</v>
      </c>
      <c r="BR9" t="s" s="4">
        <v>180</v>
      </c>
      <c r="BS9" t="s" s="4">
        <v>180</v>
      </c>
      <c r="BT9" t="s" s="4">
        <v>190</v>
      </c>
      <c r="BU9" t="s" s="4">
        <v>180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182</v>
      </c>
      <c r="CA9" t="s" s="4">
        <v>191</v>
      </c>
      <c r="CB9" t="s" s="4">
        <v>187</v>
      </c>
      <c r="CC9" t="s" s="4">
        <v>192</v>
      </c>
    </row>
    <row r="10" ht="45.0" customHeight="true">
      <c r="A10" t="s" s="4">
        <v>193</v>
      </c>
      <c r="B10" t="s" s="4">
        <v>177</v>
      </c>
      <c r="C10" t="s" s="4">
        <v>194</v>
      </c>
      <c r="D10" t="s" s="4">
        <v>195</v>
      </c>
      <c r="E10" t="s" s="4">
        <v>196</v>
      </c>
      <c r="F10" t="s" s="4">
        <v>197</v>
      </c>
      <c r="G10" t="s" s="4">
        <v>189</v>
      </c>
      <c r="H10" t="s" s="4">
        <v>198</v>
      </c>
      <c r="I10" t="s" s="4">
        <v>199</v>
      </c>
      <c r="J10" t="s" s="4">
        <v>200</v>
      </c>
      <c r="K10" t="s" s="4">
        <v>201</v>
      </c>
      <c r="L10" t="s" s="4">
        <v>202</v>
      </c>
      <c r="M10" t="s" s="4">
        <v>198</v>
      </c>
      <c r="N10" t="s" s="4">
        <v>203</v>
      </c>
      <c r="O10" t="s" s="4">
        <v>198</v>
      </c>
      <c r="P10" t="s" s="4">
        <v>198</v>
      </c>
      <c r="Q10" t="s" s="4">
        <v>204</v>
      </c>
      <c r="R10" t="s" s="4">
        <v>205</v>
      </c>
      <c r="S10" t="s" s="4">
        <v>206</v>
      </c>
      <c r="T10" t="s" s="4">
        <v>207</v>
      </c>
      <c r="U10" t="s" s="4">
        <v>208</v>
      </c>
      <c r="V10" t="s" s="4">
        <v>209</v>
      </c>
      <c r="W10" t="s" s="4">
        <v>210</v>
      </c>
      <c r="X10" t="s" s="4">
        <v>211</v>
      </c>
      <c r="Y10" t="s" s="4">
        <v>212</v>
      </c>
      <c r="Z10" t="s" s="4">
        <v>213</v>
      </c>
      <c r="AA10" t="s" s="4">
        <v>214</v>
      </c>
      <c r="AB10" t="s" s="4">
        <v>180</v>
      </c>
      <c r="AC10" t="s" s="4">
        <v>215</v>
      </c>
      <c r="AD10" t="s" s="4">
        <v>216</v>
      </c>
      <c r="AE10" t="s" s="4">
        <v>6</v>
      </c>
      <c r="AF10" t="s" s="4">
        <v>217</v>
      </c>
      <c r="AG10" t="s" s="4">
        <v>218</v>
      </c>
      <c r="AH10" t="s" s="4">
        <v>217</v>
      </c>
      <c r="AI10" t="s" s="4">
        <v>219</v>
      </c>
      <c r="AJ10" t="s" s="4">
        <v>220</v>
      </c>
      <c r="AK10" t="s" s="4">
        <v>221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222</v>
      </c>
      <c r="AQ10" t="s" s="4">
        <v>223</v>
      </c>
      <c r="AR10" t="s" s="4">
        <v>180</v>
      </c>
      <c r="AS10" t="s" s="4">
        <v>182</v>
      </c>
      <c r="AT10" t="s" s="4">
        <v>224</v>
      </c>
      <c r="AU10" t="s" s="4">
        <v>225</v>
      </c>
      <c r="AV10" t="s" s="4">
        <v>225</v>
      </c>
      <c r="AW10" t="s" s="4">
        <v>179</v>
      </c>
      <c r="AX10" t="s" s="4">
        <v>226</v>
      </c>
      <c r="AY10" t="s" s="4">
        <v>227</v>
      </c>
      <c r="AZ10" t="s" s="4">
        <v>180</v>
      </c>
      <c r="BA10" t="s" s="4">
        <v>180</v>
      </c>
      <c r="BB10" t="s" s="4">
        <v>228</v>
      </c>
      <c r="BC10" t="s" s="4">
        <v>180</v>
      </c>
      <c r="BD10" t="s" s="4">
        <v>229</v>
      </c>
      <c r="BE10" t="s" s="4">
        <v>202</v>
      </c>
      <c r="BF10" t="s" s="4">
        <v>225</v>
      </c>
      <c r="BG10" t="s" s="4">
        <v>230</v>
      </c>
      <c r="BH10" t="s" s="4">
        <v>180</v>
      </c>
      <c r="BI10" t="s" s="4">
        <v>180</v>
      </c>
      <c r="BJ10" t="s" s="4">
        <v>198</v>
      </c>
      <c r="BK10" t="s" s="4">
        <v>231</v>
      </c>
      <c r="BL10" t="s" s="4">
        <v>232</v>
      </c>
      <c r="BM10" t="s" s="4">
        <v>180</v>
      </c>
      <c r="BN10" t="s" s="4">
        <v>180</v>
      </c>
      <c r="BO10" t="s" s="4">
        <v>180</v>
      </c>
      <c r="BP10" t="s" s="4">
        <v>180</v>
      </c>
      <c r="BQ10" t="s" s="4">
        <v>180</v>
      </c>
      <c r="BR10" t="s" s="4">
        <v>233</v>
      </c>
      <c r="BS10" t="s" s="4">
        <v>234</v>
      </c>
      <c r="BT10" t="s" s="4">
        <v>198</v>
      </c>
      <c r="BU10" t="s" s="4">
        <v>180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182</v>
      </c>
      <c r="CA10" t="s" s="4">
        <v>186</v>
      </c>
      <c r="CB10" t="s" s="4">
        <v>195</v>
      </c>
      <c r="CC10" t="s" s="4">
        <v>180</v>
      </c>
    </row>
    <row r="11" ht="45.0" customHeight="true">
      <c r="A11" t="s" s="4">
        <v>235</v>
      </c>
      <c r="B11" t="s" s="4">
        <v>177</v>
      </c>
      <c r="C11" t="s" s="4">
        <v>194</v>
      </c>
      <c r="D11" t="s" s="4">
        <v>195</v>
      </c>
      <c r="E11" t="s" s="4">
        <v>196</v>
      </c>
      <c r="F11" t="s" s="4">
        <v>236</v>
      </c>
      <c r="G11" t="s" s="4">
        <v>189</v>
      </c>
      <c r="H11" t="s" s="4">
        <v>237</v>
      </c>
      <c r="I11" t="s" s="4">
        <v>238</v>
      </c>
      <c r="J11" t="s" s="4">
        <v>239</v>
      </c>
      <c r="K11" t="s" s="4">
        <v>240</v>
      </c>
      <c r="L11" t="s" s="4">
        <v>241</v>
      </c>
      <c r="M11" t="s" s="4">
        <v>237</v>
      </c>
      <c r="N11" t="s" s="4">
        <v>242</v>
      </c>
      <c r="O11" t="s" s="4">
        <v>237</v>
      </c>
      <c r="P11" t="s" s="4">
        <v>237</v>
      </c>
      <c r="Q11" t="s" s="4">
        <v>243</v>
      </c>
      <c r="R11" t="s" s="4">
        <v>239</v>
      </c>
      <c r="S11" t="s" s="4">
        <v>244</v>
      </c>
      <c r="T11" t="s" s="4">
        <v>245</v>
      </c>
      <c r="U11" t="s" s="4">
        <v>246</v>
      </c>
      <c r="V11" t="s" s="4">
        <v>247</v>
      </c>
      <c r="W11" t="s" s="4">
        <v>248</v>
      </c>
      <c r="X11" t="s" s="4">
        <v>249</v>
      </c>
      <c r="Y11" t="s" s="4">
        <v>212</v>
      </c>
      <c r="Z11" t="s" s="4">
        <v>250</v>
      </c>
      <c r="AA11" t="s" s="4">
        <v>251</v>
      </c>
      <c r="AB11" t="s" s="4">
        <v>180</v>
      </c>
      <c r="AC11" t="s" s="4">
        <v>215</v>
      </c>
      <c r="AD11" t="s" s="4">
        <v>252</v>
      </c>
      <c r="AE11" t="s" s="4">
        <v>6</v>
      </c>
      <c r="AF11" t="s" s="4">
        <v>217</v>
      </c>
      <c r="AG11" t="s" s="4">
        <v>218</v>
      </c>
      <c r="AH11" t="s" s="4">
        <v>217</v>
      </c>
      <c r="AI11" t="s" s="4">
        <v>219</v>
      </c>
      <c r="AJ11" t="s" s="4">
        <v>220</v>
      </c>
      <c r="AK11" t="s" s="4">
        <v>253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222</v>
      </c>
      <c r="AQ11" t="s" s="4">
        <v>182</v>
      </c>
      <c r="AR11" t="s" s="4">
        <v>182</v>
      </c>
      <c r="AS11" t="s" s="4">
        <v>182</v>
      </c>
      <c r="AT11" t="s" s="4">
        <v>254</v>
      </c>
      <c r="AU11" t="s" s="4">
        <v>255</v>
      </c>
      <c r="AV11" t="s" s="4">
        <v>255</v>
      </c>
      <c r="AW11" t="s" s="4">
        <v>179</v>
      </c>
      <c r="AX11" t="s" s="4">
        <v>180</v>
      </c>
      <c r="AY11" t="s" s="4">
        <v>180</v>
      </c>
      <c r="AZ11" t="s" s="4">
        <v>256</v>
      </c>
      <c r="BA11" t="s" s="4">
        <v>257</v>
      </c>
      <c r="BB11" t="s" s="4">
        <v>228</v>
      </c>
      <c r="BC11" t="s" s="4">
        <v>180</v>
      </c>
      <c r="BD11" t="s" s="4">
        <v>229</v>
      </c>
      <c r="BE11" t="s" s="4">
        <v>258</v>
      </c>
      <c r="BF11" t="s" s="4">
        <v>259</v>
      </c>
      <c r="BG11" t="s" s="4">
        <v>259</v>
      </c>
      <c r="BH11" t="s" s="4">
        <v>180</v>
      </c>
      <c r="BI11" t="s" s="4">
        <v>180</v>
      </c>
      <c r="BJ11" t="s" s="4">
        <v>237</v>
      </c>
      <c r="BK11" t="s" s="4">
        <v>231</v>
      </c>
      <c r="BL11" t="s" s="4">
        <v>232</v>
      </c>
      <c r="BM11" t="s" s="4">
        <v>180</v>
      </c>
      <c r="BN11" t="s" s="4">
        <v>180</v>
      </c>
      <c r="BO11" t="s" s="4">
        <v>180</v>
      </c>
      <c r="BP11" t="s" s="4">
        <v>180</v>
      </c>
      <c r="BQ11" t="s" s="4">
        <v>180</v>
      </c>
      <c r="BR11" t="s" s="4">
        <v>260</v>
      </c>
      <c r="BS11" t="s" s="4">
        <v>234</v>
      </c>
      <c r="BT11" t="s" s="4">
        <v>237</v>
      </c>
      <c r="BU11" t="s" s="4">
        <v>261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182</v>
      </c>
      <c r="CA11" t="s" s="4">
        <v>186</v>
      </c>
      <c r="CB11" t="s" s="4">
        <v>195</v>
      </c>
      <c r="CC11" t="s" s="4">
        <v>180</v>
      </c>
    </row>
    <row r="12" ht="45.0" customHeight="true">
      <c r="A12" t="s" s="4">
        <v>262</v>
      </c>
      <c r="B12" t="s" s="4">
        <v>177</v>
      </c>
      <c r="C12" t="s" s="4">
        <v>263</v>
      </c>
      <c r="D12" t="s" s="4">
        <v>264</v>
      </c>
      <c r="E12" t="s" s="4">
        <v>196</v>
      </c>
      <c r="F12" t="s" s="4">
        <v>265</v>
      </c>
      <c r="G12" t="s" s="4">
        <v>189</v>
      </c>
      <c r="H12" t="s" s="4">
        <v>266</v>
      </c>
      <c r="I12" t="s" s="4">
        <v>267</v>
      </c>
      <c r="J12" t="s" s="4">
        <v>268</v>
      </c>
      <c r="K12" t="s" s="4">
        <v>269</v>
      </c>
      <c r="L12" t="s" s="4">
        <v>270</v>
      </c>
      <c r="M12" t="s" s="4">
        <v>266</v>
      </c>
      <c r="N12" t="s" s="4">
        <v>271</v>
      </c>
      <c r="O12" t="s" s="4">
        <v>266</v>
      </c>
      <c r="P12" t="s" s="4">
        <v>266</v>
      </c>
      <c r="Q12" t="s" s="4">
        <v>272</v>
      </c>
      <c r="R12" t="s" s="4">
        <v>273</v>
      </c>
      <c r="S12" t="s" s="4">
        <v>180</v>
      </c>
      <c r="T12" t="s" s="4">
        <v>180</v>
      </c>
      <c r="U12" t="s" s="4">
        <v>180</v>
      </c>
      <c r="V12" t="s" s="4">
        <v>180</v>
      </c>
      <c r="W12" t="s" s="4">
        <v>274</v>
      </c>
      <c r="X12" t="s" s="4">
        <v>275</v>
      </c>
      <c r="Y12" t="s" s="4">
        <v>276</v>
      </c>
      <c r="Z12" t="s" s="4">
        <v>277</v>
      </c>
      <c r="AA12" t="s" s="4">
        <v>214</v>
      </c>
      <c r="AB12" t="s" s="4">
        <v>214</v>
      </c>
      <c r="AC12" t="s" s="4">
        <v>215</v>
      </c>
      <c r="AD12" t="s" s="4">
        <v>278</v>
      </c>
      <c r="AE12" t="s" s="4">
        <v>279</v>
      </c>
      <c r="AF12" t="s" s="4">
        <v>217</v>
      </c>
      <c r="AG12" t="s" s="4">
        <v>218</v>
      </c>
      <c r="AH12" t="s" s="4">
        <v>217</v>
      </c>
      <c r="AI12" t="s" s="4">
        <v>219</v>
      </c>
      <c r="AJ12" t="s" s="4">
        <v>220</v>
      </c>
      <c r="AK12" t="s" s="4">
        <v>180</v>
      </c>
      <c r="AL12" t="s" s="4">
        <v>180</v>
      </c>
      <c r="AM12" t="s" s="4">
        <v>180</v>
      </c>
      <c r="AN12" t="s" s="4">
        <v>180</v>
      </c>
      <c r="AO12" t="s" s="4">
        <v>180</v>
      </c>
      <c r="AP12" t="s" s="4">
        <v>280</v>
      </c>
      <c r="AQ12" t="s" s="4">
        <v>182</v>
      </c>
      <c r="AR12" t="s" s="4">
        <v>182</v>
      </c>
      <c r="AS12" t="s" s="4">
        <v>281</v>
      </c>
      <c r="AT12" t="s" s="4">
        <v>282</v>
      </c>
      <c r="AU12" t="s" s="4">
        <v>283</v>
      </c>
      <c r="AV12" t="s" s="4">
        <v>283</v>
      </c>
      <c r="AW12" t="s" s="4">
        <v>284</v>
      </c>
      <c r="AX12" t="s" s="4">
        <v>285</v>
      </c>
      <c r="AY12" t="s" s="4">
        <v>286</v>
      </c>
      <c r="AZ12" t="s" s="4">
        <v>180</v>
      </c>
      <c r="BA12" t="s" s="4">
        <v>180</v>
      </c>
      <c r="BB12" t="s" s="4">
        <v>228</v>
      </c>
      <c r="BC12" t="s" s="4">
        <v>180</v>
      </c>
      <c r="BD12" t="s" s="4">
        <v>229</v>
      </c>
      <c r="BE12" t="s" s="4">
        <v>270</v>
      </c>
      <c r="BF12" t="s" s="4">
        <v>283</v>
      </c>
      <c r="BG12" t="s" s="4">
        <v>284</v>
      </c>
      <c r="BH12" t="s" s="4">
        <v>180</v>
      </c>
      <c r="BI12" t="s" s="4">
        <v>180</v>
      </c>
      <c r="BJ12" t="s" s="4">
        <v>266</v>
      </c>
      <c r="BK12" t="s" s="4">
        <v>231</v>
      </c>
      <c r="BL12" t="s" s="4">
        <v>180</v>
      </c>
      <c r="BM12" t="s" s="4">
        <v>180</v>
      </c>
      <c r="BN12" t="s" s="4">
        <v>180</v>
      </c>
      <c r="BO12" t="s" s="4">
        <v>270</v>
      </c>
      <c r="BP12" t="s" s="4">
        <v>180</v>
      </c>
      <c r="BQ12" t="s" s="4">
        <v>180</v>
      </c>
      <c r="BR12" t="s" s="4">
        <v>180</v>
      </c>
      <c r="BS12" t="s" s="4">
        <v>180</v>
      </c>
      <c r="BT12" t="s" s="4">
        <v>266</v>
      </c>
      <c r="BU12" t="s" s="4">
        <v>180</v>
      </c>
      <c r="BV12" t="s" s="4">
        <v>180</v>
      </c>
      <c r="BW12" t="s" s="4">
        <v>180</v>
      </c>
      <c r="BX12" t="s" s="4">
        <v>180</v>
      </c>
      <c r="BY12" t="s" s="4">
        <v>180</v>
      </c>
      <c r="BZ12" t="s" s="4">
        <v>182</v>
      </c>
      <c r="CA12" t="s" s="4">
        <v>284</v>
      </c>
      <c r="CB12" t="s" s="4">
        <v>287</v>
      </c>
      <c r="CC12" t="s" s="4">
        <v>180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387</v>
      </c>
    </row>
    <row r="2">
      <c r="A2" t="s">
        <v>234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388</v>
      </c>
      <c r="D2" t="s">
        <v>389</v>
      </c>
      <c r="E2" t="s">
        <v>390</v>
      </c>
      <c r="F2" t="s">
        <v>391</v>
      </c>
      <c r="G2" t="s">
        <v>392</v>
      </c>
    </row>
    <row r="3">
      <c r="A3" t="s" s="1">
        <v>393</v>
      </c>
      <c r="B3" s="1"/>
      <c r="C3" t="s" s="1">
        <v>394</v>
      </c>
      <c r="D3" t="s" s="1">
        <v>395</v>
      </c>
      <c r="E3" t="s" s="1">
        <v>396</v>
      </c>
      <c r="F3" t="s" s="1">
        <v>397</v>
      </c>
      <c r="G3" t="s" s="1">
        <v>398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399</v>
      </c>
      <c r="D2" t="s">
        <v>400</v>
      </c>
      <c r="E2" t="s">
        <v>401</v>
      </c>
      <c r="F2" t="s">
        <v>402</v>
      </c>
      <c r="G2" t="s">
        <v>403</v>
      </c>
    </row>
    <row r="3">
      <c r="A3" t="s" s="1">
        <v>393</v>
      </c>
      <c r="B3" s="1"/>
      <c r="C3" t="s" s="1">
        <v>394</v>
      </c>
      <c r="D3" t="s" s="1">
        <v>395</v>
      </c>
      <c r="E3" t="s" s="1">
        <v>396</v>
      </c>
      <c r="F3" t="s" s="1">
        <v>404</v>
      </c>
      <c r="G3" t="s" s="1">
        <v>405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406</v>
      </c>
      <c r="D2" t="s">
        <v>407</v>
      </c>
      <c r="E2" t="s">
        <v>408</v>
      </c>
      <c r="F2" t="s">
        <v>409</v>
      </c>
      <c r="G2" t="s">
        <v>410</v>
      </c>
    </row>
    <row r="3">
      <c r="A3" t="s" s="1">
        <v>393</v>
      </c>
      <c r="B3" s="1"/>
      <c r="C3" t="s" s="1">
        <v>394</v>
      </c>
      <c r="D3" t="s" s="1">
        <v>395</v>
      </c>
      <c r="E3" t="s" s="1">
        <v>396</v>
      </c>
      <c r="F3" t="s" s="1">
        <v>404</v>
      </c>
      <c r="G3" t="s" s="1">
        <v>411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412</v>
      </c>
      <c r="D2" t="s">
        <v>413</v>
      </c>
      <c r="E2" t="s">
        <v>414</v>
      </c>
      <c r="F2" t="s">
        <v>415</v>
      </c>
      <c r="G2" t="s">
        <v>416</v>
      </c>
    </row>
    <row r="3">
      <c r="A3" t="s" s="1">
        <v>393</v>
      </c>
      <c r="B3" s="1"/>
      <c r="C3" t="s" s="1">
        <v>417</v>
      </c>
      <c r="D3" t="s" s="1">
        <v>418</v>
      </c>
      <c r="E3" t="s" s="1">
        <v>419</v>
      </c>
      <c r="F3" t="s" s="1">
        <v>420</v>
      </c>
      <c r="G3" t="s" s="1">
        <v>421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422</v>
      </c>
    </row>
    <row r="3">
      <c r="A3" t="s" s="1">
        <v>393</v>
      </c>
      <c r="B3" s="1"/>
      <c r="C3" t="s" s="1">
        <v>423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424</v>
      </c>
      <c r="D2" t="s">
        <v>425</v>
      </c>
      <c r="E2" t="s">
        <v>426</v>
      </c>
      <c r="F2" t="s">
        <v>427</v>
      </c>
    </row>
    <row r="3">
      <c r="A3" t="s" s="1">
        <v>393</v>
      </c>
      <c r="B3" s="1"/>
      <c r="C3" t="s" s="1">
        <v>428</v>
      </c>
      <c r="D3" t="s" s="1">
        <v>429</v>
      </c>
      <c r="E3" t="s" s="1">
        <v>430</v>
      </c>
      <c r="F3" t="s" s="1">
        <v>431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188</v>
      </c>
    </row>
    <row r="2">
      <c r="A2" t="s">
        <v>196</v>
      </c>
    </row>
    <row r="3">
      <c r="A3" t="s">
        <v>288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265</v>
      </c>
    </row>
    <row r="2">
      <c r="A2" t="s">
        <v>289</v>
      </c>
    </row>
    <row r="3">
      <c r="A3" t="s">
        <v>197</v>
      </c>
    </row>
    <row r="4">
      <c r="A4" t="s">
        <v>290</v>
      </c>
    </row>
    <row r="5">
      <c r="A5" t="s">
        <v>236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291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276</v>
      </c>
    </row>
    <row r="2">
      <c r="A2" t="s">
        <v>292</v>
      </c>
    </row>
    <row r="3">
      <c r="A3" t="s">
        <v>293</v>
      </c>
    </row>
    <row r="4">
      <c r="A4" t="s">
        <v>294</v>
      </c>
    </row>
    <row r="5">
      <c r="A5" t="s">
        <v>295</v>
      </c>
    </row>
    <row r="6">
      <c r="A6" t="s">
        <v>296</v>
      </c>
    </row>
    <row r="7">
      <c r="A7" t="s">
        <v>212</v>
      </c>
    </row>
    <row r="8">
      <c r="A8" t="s">
        <v>297</v>
      </c>
    </row>
    <row r="9">
      <c r="A9" t="s">
        <v>298</v>
      </c>
    </row>
    <row r="10">
      <c r="A10" t="s">
        <v>299</v>
      </c>
    </row>
    <row r="11">
      <c r="A11" t="s">
        <v>300</v>
      </c>
    </row>
    <row r="12">
      <c r="A12" t="s">
        <v>301</v>
      </c>
    </row>
    <row r="13">
      <c r="A13" t="s">
        <v>302</v>
      </c>
    </row>
    <row r="14">
      <c r="A14" t="s">
        <v>303</v>
      </c>
    </row>
    <row r="15">
      <c r="A15" t="s">
        <v>304</v>
      </c>
    </row>
    <row r="16">
      <c r="A16" t="s">
        <v>305</v>
      </c>
    </row>
    <row r="17">
      <c r="A17" t="s">
        <v>306</v>
      </c>
    </row>
    <row r="18">
      <c r="A18" t="s">
        <v>307</v>
      </c>
    </row>
    <row r="19">
      <c r="A19" t="s">
        <v>308</v>
      </c>
    </row>
    <row r="20">
      <c r="A20" t="s">
        <v>309</v>
      </c>
    </row>
    <row r="21">
      <c r="A21" t="s">
        <v>310</v>
      </c>
    </row>
    <row r="22">
      <c r="A22" t="s">
        <v>311</v>
      </c>
    </row>
    <row r="23">
      <c r="A23" t="s">
        <v>312</v>
      </c>
    </row>
    <row r="24">
      <c r="A24" t="s">
        <v>313</v>
      </c>
    </row>
    <row r="25">
      <c r="A25" t="s">
        <v>314</v>
      </c>
    </row>
    <row r="26">
      <c r="A26" t="s">
        <v>315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316</v>
      </c>
    </row>
    <row r="2">
      <c r="A2" t="s">
        <v>310</v>
      </c>
    </row>
    <row r="3">
      <c r="A3" t="s">
        <v>317</v>
      </c>
    </row>
    <row r="4">
      <c r="A4" t="s">
        <v>318</v>
      </c>
    </row>
    <row r="5">
      <c r="A5" t="s">
        <v>319</v>
      </c>
    </row>
    <row r="6">
      <c r="A6" t="s">
        <v>320</v>
      </c>
    </row>
    <row r="7">
      <c r="A7" t="s">
        <v>215</v>
      </c>
    </row>
    <row r="8">
      <c r="A8" t="s">
        <v>321</v>
      </c>
    </row>
    <row r="9">
      <c r="A9" t="s">
        <v>322</v>
      </c>
    </row>
    <row r="10">
      <c r="A10" t="s">
        <v>323</v>
      </c>
    </row>
    <row r="11">
      <c r="A11" t="s">
        <v>324</v>
      </c>
    </row>
    <row r="12">
      <c r="A12" t="s">
        <v>325</v>
      </c>
    </row>
    <row r="13">
      <c r="A13" t="s">
        <v>326</v>
      </c>
    </row>
    <row r="14">
      <c r="A14" t="s">
        <v>327</v>
      </c>
    </row>
    <row r="15">
      <c r="A15" t="s">
        <v>328</v>
      </c>
    </row>
    <row r="16">
      <c r="A16" t="s">
        <v>329</v>
      </c>
    </row>
    <row r="17">
      <c r="A17" t="s">
        <v>330</v>
      </c>
    </row>
    <row r="18">
      <c r="A18" t="s">
        <v>331</v>
      </c>
    </row>
    <row r="19">
      <c r="A19" t="s">
        <v>332</v>
      </c>
    </row>
    <row r="20">
      <c r="A20" t="s">
        <v>333</v>
      </c>
    </row>
    <row r="21">
      <c r="A21" t="s">
        <v>334</v>
      </c>
    </row>
    <row r="22">
      <c r="A22" t="s">
        <v>335</v>
      </c>
    </row>
    <row r="23">
      <c r="A23" t="s">
        <v>292</v>
      </c>
    </row>
    <row r="24">
      <c r="A24" t="s">
        <v>303</v>
      </c>
    </row>
    <row r="25">
      <c r="A25" t="s">
        <v>336</v>
      </c>
    </row>
    <row r="26">
      <c r="A26" t="s">
        <v>337</v>
      </c>
    </row>
    <row r="27">
      <c r="A27" t="s">
        <v>338</v>
      </c>
    </row>
    <row r="28">
      <c r="A28" t="s">
        <v>339</v>
      </c>
    </row>
    <row r="29">
      <c r="A29" t="s">
        <v>340</v>
      </c>
    </row>
    <row r="30">
      <c r="A30" t="s">
        <v>341</v>
      </c>
    </row>
    <row r="31">
      <c r="A31" t="s">
        <v>342</v>
      </c>
    </row>
    <row r="32">
      <c r="A32" t="s">
        <v>343</v>
      </c>
    </row>
    <row r="33">
      <c r="A33" t="s">
        <v>344</v>
      </c>
    </row>
    <row r="34">
      <c r="A34" t="s">
        <v>345</v>
      </c>
    </row>
    <row r="35">
      <c r="A35" t="s">
        <v>346</v>
      </c>
    </row>
    <row r="36">
      <c r="A36" t="s">
        <v>347</v>
      </c>
    </row>
    <row r="37">
      <c r="A37" t="s">
        <v>348</v>
      </c>
    </row>
    <row r="38">
      <c r="A38" t="s">
        <v>349</v>
      </c>
    </row>
    <row r="39">
      <c r="A39" t="s">
        <v>350</v>
      </c>
    </row>
    <row r="40">
      <c r="A40" t="s">
        <v>351</v>
      </c>
    </row>
    <row r="41">
      <c r="A41" t="s">
        <v>352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353</v>
      </c>
    </row>
    <row r="2">
      <c r="A2" t="s">
        <v>354</v>
      </c>
    </row>
    <row r="3">
      <c r="A3" t="s">
        <v>355</v>
      </c>
    </row>
    <row r="4">
      <c r="A4" t="s">
        <v>356</v>
      </c>
    </row>
    <row r="5">
      <c r="A5" t="s">
        <v>357</v>
      </c>
    </row>
    <row r="6">
      <c r="A6" t="s">
        <v>358</v>
      </c>
    </row>
    <row r="7">
      <c r="A7" t="s">
        <v>359</v>
      </c>
    </row>
    <row r="8">
      <c r="A8" t="s">
        <v>360</v>
      </c>
    </row>
    <row r="9">
      <c r="A9" t="s">
        <v>361</v>
      </c>
    </row>
    <row r="10">
      <c r="A10" t="s">
        <v>362</v>
      </c>
    </row>
    <row r="11">
      <c r="A11" t="s">
        <v>363</v>
      </c>
    </row>
    <row r="12">
      <c r="A12" t="s">
        <v>364</v>
      </c>
    </row>
    <row r="13">
      <c r="A13" t="s">
        <v>365</v>
      </c>
    </row>
    <row r="14">
      <c r="A14" t="s">
        <v>366</v>
      </c>
    </row>
    <row r="15">
      <c r="A15" t="s">
        <v>367</v>
      </c>
    </row>
    <row r="16">
      <c r="A16" t="s">
        <v>368</v>
      </c>
    </row>
    <row r="17">
      <c r="A17" t="s">
        <v>369</v>
      </c>
    </row>
    <row r="18">
      <c r="A18" t="s">
        <v>370</v>
      </c>
    </row>
    <row r="19">
      <c r="A19" t="s">
        <v>371</v>
      </c>
    </row>
    <row r="20">
      <c r="A20" t="s">
        <v>372</v>
      </c>
    </row>
    <row r="21">
      <c r="A21" t="s">
        <v>373</v>
      </c>
    </row>
    <row r="22">
      <c r="A22" t="s">
        <v>374</v>
      </c>
    </row>
    <row r="23">
      <c r="A23" t="s">
        <v>375</v>
      </c>
    </row>
    <row r="24">
      <c r="A24" t="s">
        <v>376</v>
      </c>
    </row>
    <row r="25">
      <c r="A25" t="s">
        <v>377</v>
      </c>
    </row>
    <row r="26">
      <c r="A26" t="s">
        <v>378</v>
      </c>
    </row>
    <row r="27">
      <c r="A27" t="s">
        <v>379</v>
      </c>
    </row>
    <row r="28">
      <c r="A28" t="s">
        <v>380</v>
      </c>
    </row>
    <row r="29">
      <c r="A29" t="s">
        <v>381</v>
      </c>
    </row>
    <row r="30">
      <c r="A30" t="s">
        <v>220</v>
      </c>
    </row>
    <row r="31">
      <c r="A31" t="s">
        <v>382</v>
      </c>
    </row>
    <row r="32">
      <c r="A32" t="s">
        <v>383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384</v>
      </c>
    </row>
    <row r="2">
      <c r="A2" t="s">
        <v>231</v>
      </c>
    </row>
    <row r="3">
      <c r="A3" t="s">
        <v>385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386</v>
      </c>
    </row>
    <row r="2">
      <c r="A2" t="s">
        <v>260</v>
      </c>
    </row>
    <row r="3">
      <c r="A3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2022-01-31T21:03:21Z</dcterms:created>
  <dc:creator>Apache POI</dc:creator>
</cp:coreProperties>
</file>